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1730"/>
  </bookViews>
  <sheets>
    <sheet name="Reporte de Formatos" sheetId="1" r:id="rId1"/>
    <sheet name="Hidden_1" sheetId="2" r:id="rId2"/>
  </sheets>
  <definedNames>
    <definedName name="Hidden_13">Hidden_1!$A$1:$A$2</definedName>
  </definedNames>
  <calcPr calcId="145621"/>
</workbook>
</file>

<file path=xl/sharedStrings.xml><?xml version="1.0" encoding="utf-8"?>
<sst xmlns="http://schemas.openxmlformats.org/spreadsheetml/2006/main" count="425" uniqueCount="169">
  <si>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</si>
  <si>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</si>
  <si>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</si>
  <si>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</si>
  <si>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</si>
  <si>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</si>
  <si>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</si>
  <si>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</si>
  <si>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</si>
  <si>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</si>
  <si>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</si>
  <si>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</si>
  <si>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</si>
  <si>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</si>
  <si>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</si>
  <si>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</si>
  <si>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</si>
  <si>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</si>
  <si>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</si>
  <si>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</si>
  <si>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</si>
  <si>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</si>
  <si>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</si>
  <si>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</si>
  <si>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</si>
  <si>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</si>
  <si>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</si>
  <si>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</si>
  <si>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</si>
  <si>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</si>
  <si>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</si>
  <si>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</si>
  <si>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</si>
  <si>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</si>
  <si>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</si>
  <si>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</si>
  <si>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</si>
  <si>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</si>
  <si>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</si>
  <si>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</si>
  <si>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</si>
  <si>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</si>
  <si>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</si>
  <si>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</si>
  <si>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</si>
  <si>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</si>
  <si>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</si>
  <si>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</si>
  <si>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</si>
  <si>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</si>
  <si>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</si>
  <si>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</si>
  <si>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</si>
  <si>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</si>
  <si>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</si>
  <si>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</si>
  <si>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</si>
  <si>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</si>
  <si>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</si>
  <si>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</si>
  <si>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ARTURO</t>
  </si>
  <si>
    <t>GARCIA</t>
  </si>
  <si>
    <t>ARELLANO</t>
  </si>
  <si>
    <t>No Dato</t>
  </si>
  <si>
    <t>BERENICE</t>
  </si>
  <si>
    <t>MENDEZ</t>
  </si>
  <si>
    <t>CASTILLO</t>
  </si>
  <si>
    <t>JUAN MANUEL</t>
  </si>
  <si>
    <t>GAMEZ</t>
  </si>
  <si>
    <t>SANTILLAN</t>
  </si>
  <si>
    <t>OSWALDO</t>
  </si>
  <si>
    <t>TOVAR</t>
  </si>
  <si>
    <t>SAMUEL HIRAM</t>
  </si>
  <si>
    <t>RAMIREZ</t>
  </si>
  <si>
    <t>MEJIA</t>
  </si>
  <si>
    <t>SOMMER</t>
  </si>
  <si>
    <t>CHAVEZ</t>
  </si>
  <si>
    <t>RODRIGUEZ</t>
  </si>
  <si>
    <t>VICTOR MATIAS</t>
  </si>
  <si>
    <t>GONZALEZ</t>
  </si>
  <si>
    <t>HERNANDEZ</t>
  </si>
  <si>
    <t>VISSA MARIA PRISCILA</t>
  </si>
  <si>
    <t>MAZZOCCO</t>
  </si>
  <si>
    <t>RIESTRA</t>
  </si>
  <si>
    <t>GRACIELA ALEJANDRA</t>
  </si>
  <si>
    <t>ARENIVAR</t>
  </si>
  <si>
    <t>TORRES</t>
  </si>
  <si>
    <t>RICARDO</t>
  </si>
  <si>
    <t>CANO</t>
  </si>
  <si>
    <t>NARRO</t>
  </si>
  <si>
    <t>JUAN ISRAEL</t>
  </si>
  <si>
    <t>CORONA</t>
  </si>
  <si>
    <t>PRECOMA</t>
  </si>
  <si>
    <t>ELIZABETH</t>
  </si>
  <si>
    <t>CARO</t>
  </si>
  <si>
    <t>LOPEZ</t>
  </si>
  <si>
    <t>ELIZABETH GUADALUPE</t>
  </si>
  <si>
    <t>OROZCO</t>
  </si>
  <si>
    <t>VAZQUEZ</t>
  </si>
  <si>
    <t>DORA ESTHER</t>
  </si>
  <si>
    <t>DE LA GARZA</t>
  </si>
  <si>
    <t>HUMBERTO</t>
  </si>
  <si>
    <t>DINGLER</t>
  </si>
  <si>
    <t>DELGADO</t>
  </si>
  <si>
    <t>ENRIQUE</t>
  </si>
  <si>
    <t>SILVA</t>
  </si>
  <si>
    <t>TELLEZ</t>
  </si>
  <si>
    <t>EFREN</t>
  </si>
  <si>
    <t>ESQUIVEL</t>
  </si>
  <si>
    <t>JOSE LUIS</t>
  </si>
  <si>
    <t>LOZANO</t>
  </si>
  <si>
    <t>CESAR VIRGILIO</t>
  </si>
  <si>
    <t>ALANIS</t>
  </si>
  <si>
    <t>MIRELES</t>
  </si>
  <si>
    <t>http://ingresosrecibidosa.transparenciaceenl.mx/indice/Pago%20Proveedores%20y%20Honorarios%202018/Asesores%20primer%20semestre/19%20Enero%20-%2015%20febrero%202018%20Arturo%20Garcia%20Arellano.pdf</t>
  </si>
  <si>
    <t>http://ingresosrecibidosa.transparenciaceenl.mx/indice/Pago%20Proveedores%20y%20Honorarios%202018/Asesores%20primer%20semestre/15%20Enero-15%20Marzo%202018%20Berenice%20Mendez%20Castillo.pdf</t>
  </si>
  <si>
    <t>http://ingresosrecibidosa.transparenciaceenl.mx/indice/Pago%20Proveedores%20y%20Honorarios%202018/Asesores%20primer%20semestre/Enero-Junio%202018%20Juan%20Manuel%20Gamez%20Santilla.pdf</t>
  </si>
  <si>
    <t>http://ingresosrecibidosa.transparenciaceenl.mx/indice/Pago%20Proveedores%20y%20Honorarios%202018/Asesores%20primer%20semestre/Enero-Junio%202018%20Oswaldo%20Tovar%20Tovar.pdf</t>
  </si>
  <si>
    <t>http://ingresosrecibidosa.transparenciaceenl.mx/indice/Pago%20Proveedores%20y%20Honorarios%202018/Asesores%20primer%20semestre/Enero-Junio%202018%20Samuel%20Hiram%20Ramirez%20mejia.pdf</t>
  </si>
  <si>
    <t>http://ingresosrecibidosa.transparenciaceenl.mx/indice/Pago%20Proveedores%20y%20Honorarios%202018/Asesores%20primer%20semestre/Febrero-Julio%202018%20Sommer%20Chavez%20Rodriguez.pdf</t>
  </si>
  <si>
    <t>http://ingresosrecibidosa.transparenciaceenl.mx/indice/Pago%20Proveedores%20y%20Honorarios%202018/Asesores%20primer%20semestre/Enero-Junio%202018%20Victor%20Matias%20Gonzalez.pdf</t>
  </si>
  <si>
    <t>http://ingresosrecibidosa.transparenciaceenl.mx/indice/Pago%20Proveedores%20y%20Honorarios%202018/Asesores%20primer%20semestre/Enero-Junio%202018%20Vissa%20Maria%20Priscila%20Mazzoco%20Riestra.pdf</t>
  </si>
  <si>
    <t>http://ingresosrecibidosa.transparenciaceenl.mx/indice/Pago%20Proveedores%20y%20Honorarios%202018/Asesores%20primer%20semestre/Enero-Junio%202018%20Graciela%20Alejandra%20Arenivar%20Torres.pdf</t>
  </si>
  <si>
    <t>http://ingresosrecibidosa.transparenciaceenl.mx/indice/Pago%20Proveedores%20y%20Honorarios%202018/Asesores%20primer%20semestre/29%20Enero-29%20julio%202018%20Ricardo%20Cano%20Narro.pdf</t>
  </si>
  <si>
    <t>http://ingresosrecibidosa.transparenciaceenl.mx/indice/Pago%20Proveedores%20y%20Honorarios%202018/Asesores%20primer%20semestre/Marzo-Agosto%202018%20Juan%20Israel%20Corona%20Precoma.pdf</t>
  </si>
  <si>
    <t>http://ingresosrecibidosa.transparenciaceenl.mx/indice/Pago%20Proveedores%20y%20Honorarios%202018/Asesores%20primer%20semestre/Enero-Diciembre%202018%20Elizabeth%20Caro%20Lopez.pdf</t>
  </si>
  <si>
    <t>http://ingresosrecibidosa.transparenciaceenl.mx/indice/Pago%20Proveedores%20y%20Honorarios%202018/Asesores%20primer%20semestre/22%20Enero-30%20Junio%202018%20Elizabeth%20Guadalupe%20Orozco%20Vazquez.pdf</t>
  </si>
  <si>
    <t>http://ingresosrecibidosa.transparenciaceenl.mx/indice/Pago%20Proveedores%20y%20Honorarios%202018/Asesores%20primer%20semestre/Enero-Octubre%202018%20Dora%20Esther%20de%20la%20Garza%20Gonzalez.pdf</t>
  </si>
  <si>
    <t>http://ingresosrecibidosa.transparenciaceenl.mx/indice/Pago%20Proveedores%20y%20Honorarios%202018/Asesores%20primer%20semestre/Enero-Junio%202018%20humberto%20Dingler%20Delgado.pdf</t>
  </si>
  <si>
    <t>http://ingresosrecibidosa.transparenciaceenl.mx/indice/Pago%20Proveedores%20y%20Honorarios%202018/Asesores%20primer%20semestre/Enero-Junio%202018%20Enrique%20Silva%20Tellez.pdf</t>
  </si>
  <si>
    <t>http://ingresosrecibidosa.transparenciaceenl.mx/indice/Pago%20Proveedores%20y%20Honorarios%202018/Asesores%20primer%20semestre/Marzo-Mayo%202018%20Efren%20Vazquez%20Esquivel.pdf</t>
  </si>
  <si>
    <t>http://ingresosrecibidosa.transparenciaceenl.mx/indice/Pago%20Proveedores%20y%20Honorarios%202018/Asesores%20primer%20semestre/Marzo-Mayo%202018%20Jose%20Luis%20Hernandez%20Lozano.pdf</t>
  </si>
  <si>
    <t>http://ingresosrecibidosa.transparenciaceenl.mx/indice/Pago%20Proveedores%20y%20Honorarios%202018/Asesores%20primer%20semestre/Enero-Julio%202018%20Cesar%20Virgilio%20Orozco%20Rodriguez.pdf</t>
  </si>
  <si>
    <t>http://ingresosrecibidosa.transparenciaceenl.mx/indice/Pago%20Proveedores%20y%20Honorarios%202018/Asesores%20primer%20semestre/Febrero-Julio%202018%20Oswaldo%20Alanis%20Mireles.pdf</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</si>
  <si>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1631 de mayo de 2018.</t>
  </si>
  <si>
    <t>Pago de honorarios por servicios de asesoria, coordinacion de proyectos y actividades relacionados con las Comisiones Permanente de Seguimiento al Servicio Profesional Electoral Nacional, de Organizacion, Estadistica Electoral y Prerrogativas y Partidos Politicos, de Educacion Civica y Participacion Ciudadana, de Fiscalizacion y la Comision Temporal del SIPRE, asi como asistir a las reuniones convocadas. Período del 1631 de mayo de 2018.</t>
  </si>
  <si>
    <t>Honorarios por servicio de asesoria, consultoría e investigación respecto a cualquier tipo de procedimiento, proyecto, programa, plan, analisis de proyectos especificos y soporte en las actividades que se le solicite, ya sea de manera verbal o escrita de acuerdo a los requerimientos de la CEE, Período del 1631 de mayo de 2018.</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</si>
  <si>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1631 de mayo de 2018.</t>
  </si>
  <si>
    <t>Honorarios por servicio de asesoría, consultoria e investigación, respecto a cualquier tipo de procedimiento proyecto, programa, plan, análisis de proyectos especificos y soporte en las actividades que se le solicite, ya sea de manera verbal o escrita de acuerdo a los requerimientos de la CEE, durante el Período del 1631 de mayo de 2018. fungiendo como asesor de Presidencia</t>
  </si>
  <si>
    <t>Honorarios por servicio de asesoria y seguimiento a las sesiones del Comite de Adquisiciones de la CEE en materia de administracion y licitaciones publicas de la misma asesoria en temas de planeacion estrategica, evaluacion, supervision , administracion, y diagnostico de proyectos que desarrollo e implemente la CEE, asesoria en temas de capacitacion y desarrollo de personal en el area del SPEN y la rama administrativa. Durante el Período del 1631 de mayo de 2018.</t>
  </si>
  <si>
    <t>ASESORIAS EN REFORMAS JURIDICAS NORMATIVAS Y REGLAMENTARIAS EN MATERIA DE FISCALIZACION ELECTORAL, CORRESPONDIENTE A MAYO DE 2018.</t>
  </si>
  <si>
    <t>HONORARIOS POR ASESORIA Y CONSULTORIA A LA UNIDAD DE COMUNICACION SOCIAL POR EL PERIODO DEL 1631 DE MAYO DE 2018</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</si>
  <si>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1631 de mayo de 2018</t>
  </si>
  <si>
    <t>Pago de honorarios de asesoría, investigación respecto a cualquier tipo de procedimiento, proyecto, programa, plan, análisis específicos y soporte en las actividades que se le soliciten en la CEE ya sea verbal o escrita de acuerdo a los requerimeintos de esta, y dentro de los plazos solicitados. Comparometidos a asistir a las reuniones que sea convocado para alguna consulta persencial.  Período del 1631 de mayo de 2018</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</si>
  <si>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 MAYO 2018.</t>
  </si>
  <si>
    <t>Pago de honorarios de asesoría,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asisitir a las reuniones que sea convocado para alguna consulta preencial.  Período del 1631 de mayo de 2018</t>
  </si>
  <si>
    <t>CONTRATO DE HONORARIOS DE JEFE DE OFICINA DE LINARES EN EL PERIODO 1631 DE MAYO DE 2018</t>
  </si>
  <si>
    <t>Pago de honorarios de asesoría, consultoría, investigación respecto a cualqueir tipo de procedimiento, proyecto, programa, pla, análisis específicos y soporte en las actividades que se le soliciten en la CEE ya sea verbal o escrita de acuerdo a los requerimientos de esta, y dentro de los plazos solicitados. Comprometidos a asisitr a las reuniones que sea convocado para alguna consulta presencial.  Períoodo 1631 de mayo de 2018</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</si>
  <si>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CEE y dentro de los plazos solicitados asi mismo, se compromete a asistir a las reuniones que sean convocadas para alguna consulta presencial. Periodo del 0115 de abril de 2018  pago de honorarios po</t>
  </si>
  <si>
    <t>Servicios profesionales de consultoría y asesoria jurídica, por el periodo comprendido del 0131 de mayo 2018</t>
  </si>
  <si>
    <t>Servicios de consultoría y asesoria en  materia laboral y jurídica, por el periodo comprendido del 0131 de mayo 2018</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</si>
  <si>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junio de 2018</t>
  </si>
  <si>
    <t>Pago de honorarios por servicios de asesoria, coordinacion de proyectos y actividades relacionados con las Comisiones Permanente de Seguimiento al Servicio Profesional Electoral Nacional, de Organizacion, Estadistica Electoral y Prerrogativas y Partidos Politicos, de Educacion Civica y Participacion Ciudadana, de Fiscalizacion y la Comision Temporal del SIPRE, asi como asistir a las reuniones convocadas. Período del 0115 de junio de 2018</t>
  </si>
  <si>
    <t>HONORARIOS PROFESIONALES POR CONCEPTO DE ASESORIA PARA EL APOYO DEL COMITE TECNICO ASESOR DEL SISTEMA DE INFORMACION PRELIMINAR DE RESULTADOS ELECTORALES COTASIPRE, MES DE ENERO 2018  HONORARIOS PROESIONALES POR CONCEPTO DE ASESORIA PARA EL APOYO DEL COMITE TECNICO ASESOR DEL SISTEMA DE INFORMACION PRELIMINAR DE RESULTADOS ELECTORALES COTASIPRE, MES DE FEBRERO 2018  HONORARIOS PROESIONALES POR CONCEPTO DE ASESORIA PARA EL APOYO DEL COMITE TECNICO ASESOR DEL SISTEMA DE INFORMACION PRELIMINA</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</si>
  <si>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junio de 2018.</t>
  </si>
  <si>
    <t>Honorarios por servicio de asesoria, consultoría e investigación respecto a cualquier tipo de procedimiento, proyecto, programa, plan, analisis de proyectos especificos y soporte en las actividades que se le solicite, ya sea de manera verbal o escrita de acuerdo a los requerimientos de la CEE, Período del 0115 de junio de 2018.</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</si>
  <si>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junio de 2018.  Pago de honorarios por servicios brindados en asesoría, consultoría, investigación respecto a cu</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</si>
  <si>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0115 de junio de 2018.</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</si>
  <si>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0115 de junio de 2018</t>
  </si>
  <si>
    <t>Honorarios por servicio de asesoría, consultoria e investigación, respecto a cualquier tipo de procedimiento proyecto, programa, plan, análisis de proyectos especificos y soporte en las actividades que se le solicite, ya sea de manera verbal o escrita de acuerdo a los requerimientos de la CEE, durante el Período del 0115 de junio de 2018 fungiendo como asesor de Presidencia</t>
  </si>
  <si>
    <t>CONTRATO DE HONORARIOS DE JEFE DE OFICINA DE LINARES EN EL PERIODO 0115 DE JUNIO DE 2018</t>
  </si>
  <si>
    <t>Pago de honorarios de asesoría, investigación respecto a cualquier tipo de procedimiento, proyecto, programa, plan, análisis específicos y soporte en las actividades que se le soliciten en la CEE ya sea verbal o escrita de acuerdo a los requerimientos de esta, y dentro de los plazos solicitados. Comprometidos a asisitir a las reuniones que sea convocado para alguna consulta preencial.  Período del 0115 de junio de 2018</t>
  </si>
  <si>
    <t>Pago de honorarios de asesoría, consultoría, investigación respecto a cualqueir tipo de procedimiento, proyecto, programa, pla, análisis específicos y soporte en las actividades que se le soliciten en la CEE ya sea verbal o escrita de acuerdo a los requerimientos de esta, y dentro de los plazos solicitados. Comprometidos a asisitr a las reuniones que sea convocado para alguna consulta presencial.  Periodo del 0115 de junio de 2018.</t>
  </si>
  <si>
    <t>Pago de honorarios de asesoría, investigación respecto a cualquier tipo de procedimiento, proyecto, programa, plan, análisis específicos y soporte en las actividades que se le soliciten en la CEE ya sea verbal o escrita de acuerdo a los requerimeintos de esta, y dentro de los plazos solicitados. Comparometidos a asistir a las reuniones que sea convocado para alguna consulta persencial.  Período del 0115 de junio de 2018</t>
  </si>
  <si>
    <t>Honorarios por servicio de asesoria y seguimiento a las sesiones del Comite de Adquisiciones de la CEE en materia de administracion y licitaciones publicas de la misma asesoria en temas de planeacion estrategica, evaluacion, supervision , administracion, y diagnostico de proyectos que desarrollo e implemente la CEE, asesoria en temas de capacitacion y desarrollo de personal en el area del SPEN y la rama administrativa. Durante el periodo del 0115 de junio de 2018</t>
  </si>
  <si>
    <t>Sin prestaciones</t>
  </si>
  <si>
    <t>http://www.cee-nl.org.mx/legislacion/documentos/reglamentos/regl-ley-adquis-2017.pdf</t>
  </si>
  <si>
    <t>DIRECCION DE ADMINISTRACION</t>
  </si>
  <si>
    <t>Esta Comisión no cuenta con número de contrato para este tipo de servicios, el periodo que se informa es junio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</si>
</sst>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Fill="1" applyBorder="1" applyProtection="1"/>
    <xf numFmtId="0" fontId="0" fillId="0" borderId="0" xfId="0" applyFont="1" applyFill="1" applyBorder="1" applyProtection="1"/>
    <xf numFmtId="0" fontId="3" fillId="0" borderId="0" xfId="0" applyFont="1" applyFill="1" applyProtection="1"/>
    <xf numFmtId="0" fontId="0" fillId="0" borderId="0" xfId="0" applyFont="1" applyFill="1" applyProtection="1"/>
    <xf numFmtId="0" fontId="0" fillId="0" borderId="0" xfId="0" applyFill="1" applyProtection="1"/>
    <xf numFmtId="0" fontId="4" fillId="0" borderId="0" xfId="1" applyProtection="1"/>
    <xf numFmtId="14" fontId="0" fillId="0" borderId="0" xfId="0" applyNumberFormat="1" applyProtection="1"/>
    <xf numFmtId="0" fontId="0" fillId="0" borderId="0" xfId="0" applyProtection="1"/>
    <xf numFmtId="14" fontId="0" fillId="0" borderId="0" xfId="0" applyNumberFormat="1" applyFill="1" applyProtection="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Pago%20Proveedores%20y%20Honorarios%202018/Asesores%20primer%20semestre/15%20Enero-15%20Marzo%202018%20Berenice%20Mendez%20Castillo.pdf" TargetMode="External"/><Relationship Id="rId13" Type="http://schemas.openxmlformats.org/officeDocument/2006/relationships/hyperlink" Target="http://ingresosrecibidosa.transparenciaceenl.mx/indice/Pago%20Proveedores%20y%20Honorarios%202018/Asesores%20primer%20semestre/Enero-Diciembre%202018%20Elizabeth%20Caro%20Lopez.pdf" TargetMode="External"/><Relationship Id="rId18" Type="http://schemas.openxmlformats.org/officeDocument/2006/relationships/hyperlink" Target="http://ingresosrecibidosa.transparenciaceenl.mx/indice/Pago%20Proveedores%20y%20Honorarios%202018/Asesores%20primer%20semestre/Marzo-Mayo%202018%20Efren%20Vazquez%20Esquivel.pdf" TargetMode="External"/><Relationship Id="rId26" Type="http://schemas.openxmlformats.org/officeDocument/2006/relationships/hyperlink" Target="http://ingresosrecibidosa.transparenciaceenl.mx/indice/Pago%20Proveedores%20y%20Honorarios%202018/Asesores%20primer%20semestre/Febrero-Julio%202018%20Oswaldo%20Alanis%20Mireles.pdf" TargetMode="External"/><Relationship Id="rId39" Type="http://schemas.openxmlformats.org/officeDocument/2006/relationships/hyperlink" Target="http://www.cee-nl.org.mx/legislacion/documentos/reglamentos/regl-ley-adquis-2017.pdf" TargetMode="External"/><Relationship Id="rId3" Type="http://schemas.openxmlformats.org/officeDocument/2006/relationships/hyperlink" Target="http://ingresosrecibidosa.transparenciaceenl.mx/indice/Pago%20Proveedores%20y%20Honorarios%202018/Asesores%20primer%20semestre/Enero-Junio%202018%20Samuel%20Hiram%20Ramirez%20mejia.pdf" TargetMode="External"/><Relationship Id="rId21" Type="http://schemas.openxmlformats.org/officeDocument/2006/relationships/hyperlink" Target="http://ingresosrecibidosa.transparenciaceenl.mx/indice/Pago%20Proveedores%20y%20Honorarios%202018/Asesores%20primer%20semestre/Enero-Junio%202018%20Oswaldo%20Tovar%20Tovar.pdf" TargetMode="External"/><Relationship Id="rId34" Type="http://schemas.openxmlformats.org/officeDocument/2006/relationships/hyperlink" Target="http://www.cee-nl.org.mx/legislacion/documentos/reglamentos/regl-ley-adquis-2017.pdf" TargetMode="External"/><Relationship Id="rId42" Type="http://schemas.openxmlformats.org/officeDocument/2006/relationships/hyperlink" Target="http://www.cee-nl.org.mx/legislacion/documentos/reglamentos/regl-ley-adquis-2017.pdf" TargetMode="External"/><Relationship Id="rId7" Type="http://schemas.openxmlformats.org/officeDocument/2006/relationships/hyperlink" Target="http://ingresosrecibidosa.transparenciaceenl.mx/indice/Pago%20Proveedores%20y%20Honorarios%202018/Asesores%20primer%20semestre/Enero-Junio%202018%20Victor%20Matias%20Gonzalez.pdf" TargetMode="External"/><Relationship Id="rId12" Type="http://schemas.openxmlformats.org/officeDocument/2006/relationships/hyperlink" Target="http://ingresosrecibidosa.transparenciaceenl.mx/indice/Pago%20Proveedores%20y%20Honorarios%202018/Asesores%20primer%20semestre/22%20Enero-30%20Junio%202018%20Elizabeth%20Guadalupe%20Orozco%20Vazquez.pdf" TargetMode="External"/><Relationship Id="rId17" Type="http://schemas.openxmlformats.org/officeDocument/2006/relationships/hyperlink" Target="http://ingresosrecibidosa.transparenciaceenl.mx/indice/Pago%20Proveedores%20y%20Honorarios%202018/Asesores%20primer%20semestre/Marzo-Mayo%202018%20Jose%20Luis%20Hernandez%20Lozano.pdf" TargetMode="External"/><Relationship Id="rId25" Type="http://schemas.openxmlformats.org/officeDocument/2006/relationships/hyperlink" Target="http://ingresosrecibidosa.transparenciaceenl.mx/indice/Pago%20Proveedores%20y%20Honorarios%202018/Asesores%20primer%20semestre/15%20Enero-15%20Marzo%202018%20Berenice%20Mendez%20Castillo.pdf" TargetMode="External"/><Relationship Id="rId33" Type="http://schemas.openxmlformats.org/officeDocument/2006/relationships/hyperlink" Target="http://www.cee-nl.org.mx/legislacion/documentos/reglamentos/regl-ley-adquis-2017.pdf" TargetMode="External"/><Relationship Id="rId38" Type="http://schemas.openxmlformats.org/officeDocument/2006/relationships/hyperlink" Target="http://www.cee-nl.org.mx/legislacion/documentos/reglamentos/regl-ley-adquis-2017.pdf" TargetMode="External"/><Relationship Id="rId2" Type="http://schemas.openxmlformats.org/officeDocument/2006/relationships/hyperlink" Target="http://ingresosrecibidosa.transparenciaceenl.mx/indice/Pago%20Proveedores%20y%20Honorarios%202018/Asesores%20primer%20semestre/Enero-Junio%202018%20Oswaldo%20Tovar%20Tovar.pdf" TargetMode="External"/><Relationship Id="rId16" Type="http://schemas.openxmlformats.org/officeDocument/2006/relationships/hyperlink" Target="http://ingresosrecibidosa.transparenciaceenl.mx/indice/Pago%20Proveedores%20y%20Honorarios%202018/Asesores%20primer%20semestre/Enero-Junio%202018%20Enrique%20Silva%20Tellez.pdf" TargetMode="External"/><Relationship Id="rId20" Type="http://schemas.openxmlformats.org/officeDocument/2006/relationships/hyperlink" Target="http://ingresosrecibidosa.transparenciaceenl.mx/indice/Pago%20Proveedores%20y%20Honorarios%202018/Asesores%20primer%20semestre/Enero-Junio%202018%20Juan%20Manuel%20Gamez%20Santilla.pdf" TargetMode="External"/><Relationship Id="rId29" Type="http://schemas.openxmlformats.org/officeDocument/2006/relationships/hyperlink" Target="http://ingresosrecibidosa.transparenciaceenl.mx/indice/Pago%20Proveedores%20y%20Honorarios%202018/Asesores%20primer%20semestre/22%20Enero-30%20Junio%202018%20Elizabeth%20Guadalupe%20Orozco%20Vazquez.pdf" TargetMode="External"/><Relationship Id="rId41" Type="http://schemas.openxmlformats.org/officeDocument/2006/relationships/hyperlink" Target="http://www.cee-nl.org.mx/legislacion/documentos/reglamentos/regl-ley-adquis-2017.pdf" TargetMode="External"/><Relationship Id="rId1" Type="http://schemas.openxmlformats.org/officeDocument/2006/relationships/hyperlink" Target="http://ingresosrecibidosa.transparenciaceenl.mx/indice/Pago%20Proveedores%20y%20Honorarios%202018/Asesores%20primer%20semestre/Enero-Junio%202018%20Juan%20Manuel%20Gamez%20Santilla.pdf" TargetMode="External"/><Relationship Id="rId6" Type="http://schemas.openxmlformats.org/officeDocument/2006/relationships/hyperlink" Target="http://ingresosrecibidosa.transparenciaceenl.mx/indice/Pago%20Proveedores%20y%20Honorarios%202018/Asesores%20primer%20semestre/19%20Enero%20-%2015%20febrero%202018%20Arturo%20Garcia%20Arellano.pdf" TargetMode="External"/><Relationship Id="rId11" Type="http://schemas.openxmlformats.org/officeDocument/2006/relationships/hyperlink" Target="http://ingresosrecibidosa.transparenciaceenl.mx/indice/Pago%20Proveedores%20y%20Honorarios%202018/Asesores%20primer%20semestre/Marzo-Agosto%202018%20Juan%20Israel%20Corona%20Precoma.pdf" TargetMode="External"/><Relationship Id="rId24" Type="http://schemas.openxmlformats.org/officeDocument/2006/relationships/hyperlink" Target="http://ingresosrecibidosa.transparenciaceenl.mx/indice/Pago%20Proveedores%20y%20Honorarios%202018/Asesores%20primer%20semestre/29%20Enero-29%20julio%202018%20Ricardo%20Cano%20Narro.pdf" TargetMode="External"/><Relationship Id="rId32" Type="http://schemas.openxmlformats.org/officeDocument/2006/relationships/hyperlink" Target="http://ingresosrecibidosa.transparenciaceenl.mx/indice/Pago%20Proveedores%20y%20Honorarios%202018/Asesores%20primer%20semestre/Febrero-Julio%202018%20Sommer%20Chavez%20Rodriguez.pdf" TargetMode="External"/><Relationship Id="rId37" Type="http://schemas.openxmlformats.org/officeDocument/2006/relationships/hyperlink" Target="http://www.cee-nl.org.mx/legislacion/documentos/reglamentos/regl-ley-adquis-2017.pdf" TargetMode="External"/><Relationship Id="rId40" Type="http://schemas.openxmlformats.org/officeDocument/2006/relationships/hyperlink" Target="http://www.cee-nl.org.mx/legislacion/documentos/reglamentos/regl-ley-adquis-2017.pdf" TargetMode="External"/><Relationship Id="rId5" Type="http://schemas.openxmlformats.org/officeDocument/2006/relationships/hyperlink" Target="http://ingresosrecibidosa.transparenciaceenl.mx/indice/Pago%20Proveedores%20y%20Honorarios%202018/Asesores%20primer%20semestre/Enero-Junio%202018%20Vissa%20Maria%20Priscila%20Mazzoco%20Riestra.pdf" TargetMode="External"/><Relationship Id="rId15" Type="http://schemas.openxmlformats.org/officeDocument/2006/relationships/hyperlink" Target="http://ingresosrecibidosa.transparenciaceenl.mx/indice/Pago%20Proveedores%20y%20Honorarios%202018/Asesores%20primer%20semestre/Enero-Octubre%202018%20Dora%20Esther%20de%20la%20Garza%20Gonzalez.pdf" TargetMode="External"/><Relationship Id="rId23" Type="http://schemas.openxmlformats.org/officeDocument/2006/relationships/hyperlink" Target="http://ingresosrecibidosa.transparenciaceenl.mx/indice/Pago%20Proveedores%20y%20Honorarios%202018/Asesores%20primer%20semestre/19%20Enero%20-%2015%20febrero%202018%20Arturo%20Garcia%20Arellano.pdf" TargetMode="External"/><Relationship Id="rId28" Type="http://schemas.openxmlformats.org/officeDocument/2006/relationships/hyperlink" Target="http://ingresosrecibidosa.transparenciaceenl.mx/indice/Pago%20Proveedores%20y%20Honorarios%202018/Asesores%20primer%20semestre/Enero-Octubre%202018%20Dora%20Esther%20de%20la%20Garza%20Gonzalez.pdf" TargetMode="External"/><Relationship Id="rId36" Type="http://schemas.openxmlformats.org/officeDocument/2006/relationships/hyperlink" Target="http://www.cee-nl.org.mx/legislacion/documentos/reglamentos/regl-ley-adquis-2017.pdf" TargetMode="External"/><Relationship Id="rId10" Type="http://schemas.openxmlformats.org/officeDocument/2006/relationships/hyperlink" Target="http://ingresosrecibidosa.transparenciaceenl.mx/indice/Pago%20Proveedores%20y%20Honorarios%202018/Asesores%20primer%20semestre/29%20Enero-29%20julio%202018%20Ricardo%20Cano%20Narro.pdf" TargetMode="External"/><Relationship Id="rId19" Type="http://schemas.openxmlformats.org/officeDocument/2006/relationships/hyperlink" Target="http://ingresosrecibidosa.transparenciaceenl.mx/indice/Pago%20Proveedores%20y%20Honorarios%202018/Asesores%20primer%20semestre/Enero-Junio%202018%20Graciela%20Alejandra%20Arenivar%20Torres.pdf" TargetMode="External"/><Relationship Id="rId31" Type="http://schemas.openxmlformats.org/officeDocument/2006/relationships/hyperlink" Target="http://ingresosrecibidosa.transparenciaceenl.mx/indice/Pago%20Proveedores%20y%20Honorarios%202018/Asesores%20primer%20semestre/Enero-Junio%202018%20humberto%20Dingler%20Delgado.pdf" TargetMode="External"/><Relationship Id="rId4" Type="http://schemas.openxmlformats.org/officeDocument/2006/relationships/hyperlink" Target="http://ingresosrecibidosa.transparenciaceenl.mx/indice/Pago%20Proveedores%20y%20Honorarios%202018/Asesores%20primer%20semestre/Febrero-Julio%202018%20Sommer%20Chavez%20Rodriguez.pdf" TargetMode="External"/><Relationship Id="rId9" Type="http://schemas.openxmlformats.org/officeDocument/2006/relationships/hyperlink" Target="http://ingresosrecibidosa.transparenciaceenl.mx/indice/Pago%20Proveedores%20y%20Honorarios%202018/Asesores%20primer%20semestre/Enero-Junio%202018%20Graciela%20Alejandra%20Arenivar%20Torres.pdf" TargetMode="External"/><Relationship Id="rId14" Type="http://schemas.openxmlformats.org/officeDocument/2006/relationships/hyperlink" Target="http://ingresosrecibidosa.transparenciaceenl.mx/indice/Pago%20Proveedores%20y%20Honorarios%202018/Asesores%20primer%20semestre/Enero-Junio%202018%20humberto%20Dingler%20Delgado.pdf" TargetMode="External"/><Relationship Id="rId22" Type="http://schemas.openxmlformats.org/officeDocument/2006/relationships/hyperlink" Target="http://ingresosrecibidosa.transparenciaceenl.mx/indice/Pago%20Proveedores%20y%20Honorarios%202018/Asesores%20primer%20semestre/Enero-Junio%202018%20Samuel%20Hiram%20Ramirez%20mejia.pdf" TargetMode="External"/><Relationship Id="rId27" Type="http://schemas.openxmlformats.org/officeDocument/2006/relationships/hyperlink" Target="http://ingresosrecibidosa.transparenciaceenl.mx/indice/Pago%20Proveedores%20y%20Honorarios%202018/Asesores%20primer%20semestre/Enero-Julio%202018%20Cesar%20Virgilio%20Orozco%20Rodriguez.pdf" TargetMode="External"/><Relationship Id="rId30" Type="http://schemas.openxmlformats.org/officeDocument/2006/relationships/hyperlink" Target="http://ingresosrecibidosa.transparenciaceenl.mx/indice/Pago%20Proveedores%20y%20Honorarios%202018/Asesores%20primer%20semestre/Marzo-Agosto%202018%20Juan%20Israel%20Corona%20Precoma.pdf" TargetMode="External"/><Relationship Id="rId35" Type="http://schemas.openxmlformats.org/officeDocument/2006/relationships/hyperlink" Target="http://www.cee-nl.org.mx/legislacion/documentos/reglamentos/regl-ley-adquis-2017.pdf" TargetMode="External"/><Relationship Id="rId43" Type="http://schemas.openxmlformats.org/officeDocument/2006/relationships/hyperlink" Target="http://www.cee-nl.org.mx/legislacion/documentos/reglamentos/regl-ley-adquis-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topLeftCell="A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4" t="s">
        <v>36</v>
      </c>
      <c r="B6" s="15"/>
      <c r="C6" s="15"/>
      <c r="D6" s="15"/>
      <c r="E6" s="15"/>
      <c r="F6" s="15"/>
      <c r="G6" s="15"/>
      <c r="H6" s="15"/>
      <c r="I6" s="15"/>
      <c r="J6" s="15"/>
      <c r="K6" s="15"/>
      <c r="L6" s="15"/>
      <c r="M6" s="15"/>
      <c r="N6" s="15"/>
      <c r="O6" s="15"/>
      <c r="P6" s="15"/>
      <c r="Q6" s="15"/>
      <c r="R6" s="15"/>
      <c r="S6" s="15"/>
      <c r="T6" s="15"/>
      <c r="U6" s="1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43191</v>
      </c>
      <c r="C8" s="2">
        <v>43281</v>
      </c>
      <c r="D8" t="s">
        <v>58</v>
      </c>
      <c r="E8">
        <v>33301</v>
      </c>
      <c r="F8" s="3" t="s">
        <v>60</v>
      </c>
      <c r="G8" s="3" t="s">
        <v>61</v>
      </c>
      <c r="H8" s="3" t="s">
        <v>62</v>
      </c>
      <c r="I8" s="10" t="s">
        <v>63</v>
      </c>
      <c r="J8" s="8" t="s">
        <v>114</v>
      </c>
      <c r="K8" s="9">
        <v>43147</v>
      </c>
      <c r="L8" s="9">
        <v>43327</v>
      </c>
      <c r="M8" s="10" t="s">
        <v>134</v>
      </c>
      <c r="N8" s="10">
        <v>32467.18</v>
      </c>
      <c r="O8" s="10">
        <v>19066.66</v>
      </c>
      <c r="P8" t="s">
        <v>165</v>
      </c>
      <c r="Q8" s="8" t="s">
        <v>166</v>
      </c>
      <c r="R8" s="10" t="s">
        <v>167</v>
      </c>
      <c r="S8" s="2">
        <v>43396</v>
      </c>
      <c r="T8" s="2">
        <v>43315</v>
      </c>
      <c r="U8" t="s">
        <v>168</v>
      </c>
    </row>
    <row r="9" spans="1:21" x14ac:dyDescent="0.25">
      <c r="A9">
        <v>2018</v>
      </c>
      <c r="B9" s="2">
        <v>43191</v>
      </c>
      <c r="C9" s="2">
        <v>43281</v>
      </c>
      <c r="D9" s="12" t="s">
        <v>58</v>
      </c>
      <c r="E9" s="12">
        <v>33301</v>
      </c>
      <c r="F9" s="3" t="s">
        <v>64</v>
      </c>
      <c r="G9" s="3" t="s">
        <v>65</v>
      </c>
      <c r="H9" s="3" t="s">
        <v>66</v>
      </c>
      <c r="I9" s="10" t="s">
        <v>63</v>
      </c>
      <c r="J9" s="8" t="s">
        <v>115</v>
      </c>
      <c r="K9" s="9">
        <v>43115</v>
      </c>
      <c r="L9" s="9">
        <v>43174</v>
      </c>
      <c r="M9" s="10" t="s">
        <v>135</v>
      </c>
      <c r="N9" s="10">
        <v>20000</v>
      </c>
      <c r="O9" s="10">
        <v>9534</v>
      </c>
      <c r="P9" s="12" t="s">
        <v>165</v>
      </c>
      <c r="Q9" s="8" t="s">
        <v>166</v>
      </c>
      <c r="R9" s="10" t="s">
        <v>167</v>
      </c>
      <c r="S9" s="2">
        <v>43396</v>
      </c>
      <c r="T9" s="2">
        <v>43315</v>
      </c>
      <c r="U9" s="13" t="s">
        <v>168</v>
      </c>
    </row>
    <row r="10" spans="1:21" x14ac:dyDescent="0.25">
      <c r="A10">
        <v>2018</v>
      </c>
      <c r="B10" s="2">
        <v>43191</v>
      </c>
      <c r="C10" s="2">
        <v>43281</v>
      </c>
      <c r="D10" s="12" t="s">
        <v>58</v>
      </c>
      <c r="E10" s="12">
        <v>33301</v>
      </c>
      <c r="F10" s="3" t="s">
        <v>67</v>
      </c>
      <c r="G10" s="3" t="s">
        <v>68</v>
      </c>
      <c r="H10" s="3" t="s">
        <v>69</v>
      </c>
      <c r="I10" s="10" t="s">
        <v>63</v>
      </c>
      <c r="J10" s="8" t="s">
        <v>116</v>
      </c>
      <c r="K10" s="9">
        <v>43101</v>
      </c>
      <c r="L10" s="9">
        <v>43281</v>
      </c>
      <c r="M10" s="10" t="s">
        <v>136</v>
      </c>
      <c r="N10" s="10">
        <v>30000</v>
      </c>
      <c r="O10" s="10">
        <v>14300.01</v>
      </c>
      <c r="P10" s="12" t="s">
        <v>165</v>
      </c>
      <c r="Q10" s="8" t="s">
        <v>166</v>
      </c>
      <c r="R10" s="10" t="s">
        <v>167</v>
      </c>
      <c r="S10" s="2">
        <v>43396</v>
      </c>
      <c r="T10" s="2">
        <v>43315</v>
      </c>
      <c r="U10" s="13" t="s">
        <v>168</v>
      </c>
    </row>
    <row r="11" spans="1:21" x14ac:dyDescent="0.25">
      <c r="A11">
        <v>2018</v>
      </c>
      <c r="B11" s="2">
        <v>43191</v>
      </c>
      <c r="C11" s="2">
        <v>43281</v>
      </c>
      <c r="D11" s="12" t="s">
        <v>58</v>
      </c>
      <c r="E11" s="12">
        <v>33301</v>
      </c>
      <c r="F11" s="3" t="s">
        <v>70</v>
      </c>
      <c r="G11" s="3" t="s">
        <v>71</v>
      </c>
      <c r="H11" s="3" t="s">
        <v>71</v>
      </c>
      <c r="I11" s="10" t="s">
        <v>63</v>
      </c>
      <c r="J11" s="8" t="s">
        <v>117</v>
      </c>
      <c r="K11" s="11">
        <v>43101</v>
      </c>
      <c r="L11" s="11">
        <v>43281</v>
      </c>
      <c r="M11" s="7" t="s">
        <v>137</v>
      </c>
      <c r="N11" s="7">
        <v>26221.94</v>
      </c>
      <c r="O11" s="10">
        <v>12499.12</v>
      </c>
      <c r="P11" s="12" t="s">
        <v>165</v>
      </c>
      <c r="Q11" s="8" t="s">
        <v>166</v>
      </c>
      <c r="R11" s="10" t="s">
        <v>167</v>
      </c>
      <c r="S11" s="2">
        <v>43396</v>
      </c>
      <c r="T11" s="2">
        <v>43315</v>
      </c>
      <c r="U11" s="13" t="s">
        <v>168</v>
      </c>
    </row>
    <row r="12" spans="1:21" x14ac:dyDescent="0.25">
      <c r="A12">
        <v>2018</v>
      </c>
      <c r="B12" s="2">
        <v>43191</v>
      </c>
      <c r="C12" s="2">
        <v>43281</v>
      </c>
      <c r="D12" s="12" t="s">
        <v>58</v>
      </c>
      <c r="E12" s="12">
        <v>33301</v>
      </c>
      <c r="F12" s="3" t="s">
        <v>72</v>
      </c>
      <c r="G12" s="3" t="s">
        <v>73</v>
      </c>
      <c r="H12" s="3" t="s">
        <v>74</v>
      </c>
      <c r="I12" s="10" t="s">
        <v>63</v>
      </c>
      <c r="J12" s="8" t="s">
        <v>118</v>
      </c>
      <c r="K12" s="9">
        <v>43101</v>
      </c>
      <c r="L12" s="9">
        <v>43281</v>
      </c>
      <c r="M12" s="10" t="s">
        <v>138</v>
      </c>
      <c r="N12" s="10">
        <v>40000</v>
      </c>
      <c r="O12" s="10">
        <v>19066.66</v>
      </c>
      <c r="P12" s="12" t="s">
        <v>165</v>
      </c>
      <c r="Q12" s="8" t="s">
        <v>166</v>
      </c>
      <c r="R12" s="10" t="s">
        <v>167</v>
      </c>
      <c r="S12" s="2">
        <v>43396</v>
      </c>
      <c r="T12" s="2">
        <v>43315</v>
      </c>
      <c r="U12" s="13" t="s">
        <v>168</v>
      </c>
    </row>
    <row r="13" spans="1:21" x14ac:dyDescent="0.25">
      <c r="A13">
        <v>2018</v>
      </c>
      <c r="B13" s="2">
        <v>43191</v>
      </c>
      <c r="C13" s="2">
        <v>43281</v>
      </c>
      <c r="D13" s="12" t="s">
        <v>58</v>
      </c>
      <c r="E13" s="12">
        <v>33301</v>
      </c>
      <c r="F13" s="3" t="s">
        <v>75</v>
      </c>
      <c r="G13" s="3" t="s">
        <v>76</v>
      </c>
      <c r="H13" s="3" t="s">
        <v>77</v>
      </c>
      <c r="I13" s="10" t="s">
        <v>63</v>
      </c>
      <c r="J13" s="8" t="s">
        <v>119</v>
      </c>
      <c r="K13" s="9">
        <v>43132</v>
      </c>
      <c r="L13" s="9">
        <v>43312</v>
      </c>
      <c r="M13" s="10" t="s">
        <v>139</v>
      </c>
      <c r="N13" s="10">
        <v>25000</v>
      </c>
      <c r="O13" s="10">
        <v>11916.66</v>
      </c>
      <c r="P13" s="12" t="s">
        <v>165</v>
      </c>
      <c r="Q13" s="8" t="s">
        <v>166</v>
      </c>
      <c r="R13" s="10" t="s">
        <v>167</v>
      </c>
      <c r="S13" s="2">
        <v>43396</v>
      </c>
      <c r="T13" s="2">
        <v>43315</v>
      </c>
      <c r="U13" s="13" t="s">
        <v>168</v>
      </c>
    </row>
    <row r="14" spans="1:21" x14ac:dyDescent="0.25">
      <c r="A14">
        <v>2018</v>
      </c>
      <c r="B14" s="2">
        <v>43191</v>
      </c>
      <c r="C14" s="2">
        <v>43281</v>
      </c>
      <c r="D14" s="12" t="s">
        <v>58</v>
      </c>
      <c r="E14" s="12">
        <v>33301</v>
      </c>
      <c r="F14" s="3" t="s">
        <v>78</v>
      </c>
      <c r="G14" s="3" t="s">
        <v>79</v>
      </c>
      <c r="H14" s="3" t="s">
        <v>80</v>
      </c>
      <c r="I14" s="10" t="s">
        <v>63</v>
      </c>
      <c r="J14" s="8" t="s">
        <v>120</v>
      </c>
      <c r="K14" s="9">
        <v>43101</v>
      </c>
      <c r="L14" s="9">
        <v>43281</v>
      </c>
      <c r="M14" s="10" t="s">
        <v>140</v>
      </c>
      <c r="N14" s="10">
        <v>30000</v>
      </c>
      <c r="O14" s="10">
        <v>28599</v>
      </c>
      <c r="P14" s="12" t="s">
        <v>165</v>
      </c>
      <c r="Q14" s="8" t="s">
        <v>166</v>
      </c>
      <c r="R14" s="10" t="s">
        <v>167</v>
      </c>
      <c r="S14" s="2">
        <v>43396</v>
      </c>
      <c r="T14" s="2">
        <v>43315</v>
      </c>
      <c r="U14" s="13" t="s">
        <v>168</v>
      </c>
    </row>
    <row r="15" spans="1:21" x14ac:dyDescent="0.25">
      <c r="A15">
        <v>2018</v>
      </c>
      <c r="B15" s="2">
        <v>43191</v>
      </c>
      <c r="C15" s="2">
        <v>43281</v>
      </c>
      <c r="D15" s="12" t="s">
        <v>58</v>
      </c>
      <c r="E15" s="12">
        <v>33301</v>
      </c>
      <c r="F15" s="4" t="s">
        <v>81</v>
      </c>
      <c r="G15" s="4" t="s">
        <v>82</v>
      </c>
      <c r="H15" s="4" t="s">
        <v>83</v>
      </c>
      <c r="I15" s="10" t="s">
        <v>63</v>
      </c>
      <c r="J15" s="8" t="s">
        <v>121</v>
      </c>
      <c r="K15" s="11">
        <v>43101</v>
      </c>
      <c r="L15" s="11">
        <v>43281</v>
      </c>
      <c r="M15" s="7" t="s">
        <v>141</v>
      </c>
      <c r="N15" s="7">
        <v>20979.02</v>
      </c>
      <c r="O15" s="10">
        <v>10000.700000000001</v>
      </c>
      <c r="P15" s="12" t="s">
        <v>165</v>
      </c>
      <c r="Q15" s="8" t="s">
        <v>166</v>
      </c>
      <c r="R15" s="10" t="s">
        <v>167</v>
      </c>
      <c r="S15" s="2">
        <v>43396</v>
      </c>
      <c r="T15" s="2">
        <v>43315</v>
      </c>
      <c r="U15" s="13" t="s">
        <v>168</v>
      </c>
    </row>
    <row r="16" spans="1:21" x14ac:dyDescent="0.25">
      <c r="A16">
        <v>2018</v>
      </c>
      <c r="B16" s="2">
        <v>43191</v>
      </c>
      <c r="C16" s="2">
        <v>43281</v>
      </c>
      <c r="D16" s="12" t="s">
        <v>58</v>
      </c>
      <c r="E16" s="12">
        <v>33301</v>
      </c>
      <c r="F16" s="5" t="s">
        <v>84</v>
      </c>
      <c r="G16" s="5" t="s">
        <v>85</v>
      </c>
      <c r="H16" s="5" t="s">
        <v>86</v>
      </c>
      <c r="I16" s="10" t="s">
        <v>63</v>
      </c>
      <c r="J16" s="8" t="s">
        <v>122</v>
      </c>
      <c r="K16" s="9">
        <v>43101</v>
      </c>
      <c r="L16" s="9">
        <v>43281</v>
      </c>
      <c r="M16" s="10" t="s">
        <v>142</v>
      </c>
      <c r="N16" s="10">
        <v>30000</v>
      </c>
      <c r="O16" s="10">
        <v>14300</v>
      </c>
      <c r="P16" s="12" t="s">
        <v>165</v>
      </c>
      <c r="Q16" s="8" t="s">
        <v>166</v>
      </c>
      <c r="R16" s="10" t="s">
        <v>167</v>
      </c>
      <c r="S16" s="2">
        <v>43396</v>
      </c>
      <c r="T16" s="2">
        <v>43315</v>
      </c>
      <c r="U16" s="13" t="s">
        <v>168</v>
      </c>
    </row>
    <row r="17" spans="1:21" x14ac:dyDescent="0.25">
      <c r="A17">
        <v>2018</v>
      </c>
      <c r="B17" s="2">
        <v>43191</v>
      </c>
      <c r="C17" s="2">
        <v>43281</v>
      </c>
      <c r="D17" s="12" t="s">
        <v>58</v>
      </c>
      <c r="E17" s="12">
        <v>33301</v>
      </c>
      <c r="F17" s="7" t="s">
        <v>87</v>
      </c>
      <c r="G17" s="7" t="s">
        <v>88</v>
      </c>
      <c r="H17" s="7" t="s">
        <v>89</v>
      </c>
      <c r="I17" s="10" t="s">
        <v>63</v>
      </c>
      <c r="J17" s="8" t="s">
        <v>123</v>
      </c>
      <c r="K17" s="9">
        <v>43129</v>
      </c>
      <c r="L17" s="9">
        <v>43310</v>
      </c>
      <c r="M17" s="10" t="s">
        <v>142</v>
      </c>
      <c r="N17" s="10">
        <v>25000</v>
      </c>
      <c r="O17" s="10">
        <v>11916.66</v>
      </c>
      <c r="P17" s="12" t="s">
        <v>165</v>
      </c>
      <c r="Q17" s="8" t="s">
        <v>166</v>
      </c>
      <c r="R17" s="10" t="s">
        <v>167</v>
      </c>
      <c r="S17" s="2">
        <v>43396</v>
      </c>
      <c r="T17" s="2">
        <v>43315</v>
      </c>
      <c r="U17" s="13" t="s">
        <v>168</v>
      </c>
    </row>
    <row r="18" spans="1:21" x14ac:dyDescent="0.25">
      <c r="A18">
        <v>2018</v>
      </c>
      <c r="B18" s="2">
        <v>43191</v>
      </c>
      <c r="C18" s="2">
        <v>43281</v>
      </c>
      <c r="D18" s="12" t="s">
        <v>58</v>
      </c>
      <c r="E18" s="12">
        <v>33301</v>
      </c>
      <c r="F18" s="7" t="s">
        <v>90</v>
      </c>
      <c r="G18" s="7" t="s">
        <v>91</v>
      </c>
      <c r="H18" s="7" t="s">
        <v>92</v>
      </c>
      <c r="I18" s="10" t="s">
        <v>63</v>
      </c>
      <c r="J18" s="8" t="s">
        <v>124</v>
      </c>
      <c r="K18" s="9">
        <v>43160</v>
      </c>
      <c r="L18" s="9">
        <v>42968</v>
      </c>
      <c r="M18" s="10" t="s">
        <v>143</v>
      </c>
      <c r="N18" s="10">
        <v>25000</v>
      </c>
      <c r="O18" s="10">
        <v>11916.66</v>
      </c>
      <c r="P18" s="12" t="s">
        <v>165</v>
      </c>
      <c r="Q18" s="8" t="s">
        <v>166</v>
      </c>
      <c r="R18" s="10" t="s">
        <v>167</v>
      </c>
      <c r="S18" s="2">
        <v>43396</v>
      </c>
      <c r="T18" s="2">
        <v>43315</v>
      </c>
      <c r="U18" s="13" t="s">
        <v>168</v>
      </c>
    </row>
    <row r="19" spans="1:21" x14ac:dyDescent="0.25">
      <c r="A19">
        <v>2018</v>
      </c>
      <c r="B19" s="2">
        <v>43191</v>
      </c>
      <c r="C19" s="2">
        <v>43281</v>
      </c>
      <c r="D19" s="12" t="s">
        <v>58</v>
      </c>
      <c r="E19" s="12">
        <v>33301</v>
      </c>
      <c r="F19" s="7" t="s">
        <v>93</v>
      </c>
      <c r="G19" s="7" t="s">
        <v>94</v>
      </c>
      <c r="H19" s="7" t="s">
        <v>95</v>
      </c>
      <c r="I19" s="10" t="s">
        <v>63</v>
      </c>
      <c r="J19" s="8" t="s">
        <v>125</v>
      </c>
      <c r="K19" s="9">
        <v>43101</v>
      </c>
      <c r="L19" s="9">
        <v>43465</v>
      </c>
      <c r="M19" s="7" t="s">
        <v>144</v>
      </c>
      <c r="N19" s="7">
        <v>40000</v>
      </c>
      <c r="O19" s="10">
        <v>38133.32</v>
      </c>
      <c r="P19" s="12" t="s">
        <v>165</v>
      </c>
      <c r="Q19" s="8" t="s">
        <v>166</v>
      </c>
      <c r="R19" s="10" t="s">
        <v>167</v>
      </c>
      <c r="S19" s="2">
        <v>43396</v>
      </c>
      <c r="T19" s="2">
        <v>43315</v>
      </c>
      <c r="U19" s="13" t="s">
        <v>168</v>
      </c>
    </row>
    <row r="20" spans="1:21" x14ac:dyDescent="0.25">
      <c r="A20">
        <v>2018</v>
      </c>
      <c r="B20" s="2">
        <v>43191</v>
      </c>
      <c r="C20" s="2">
        <v>43281</v>
      </c>
      <c r="D20" s="12" t="s">
        <v>58</v>
      </c>
      <c r="E20" s="12">
        <v>33301</v>
      </c>
      <c r="F20" s="7" t="s">
        <v>96</v>
      </c>
      <c r="G20" s="7" t="s">
        <v>97</v>
      </c>
      <c r="H20" s="7" t="s">
        <v>98</v>
      </c>
      <c r="I20" s="10" t="s">
        <v>63</v>
      </c>
      <c r="J20" s="8" t="s">
        <v>126</v>
      </c>
      <c r="K20" s="9">
        <v>43122</v>
      </c>
      <c r="L20" s="9">
        <v>43281</v>
      </c>
      <c r="M20" s="10" t="s">
        <v>145</v>
      </c>
      <c r="N20" s="10">
        <v>30000</v>
      </c>
      <c r="O20" s="10">
        <v>14300.01</v>
      </c>
      <c r="P20" s="12" t="s">
        <v>165</v>
      </c>
      <c r="Q20" s="8" t="s">
        <v>166</v>
      </c>
      <c r="R20" s="10" t="s">
        <v>167</v>
      </c>
      <c r="S20" s="2">
        <v>43396</v>
      </c>
      <c r="T20" s="2">
        <v>43315</v>
      </c>
      <c r="U20" s="13" t="s">
        <v>168</v>
      </c>
    </row>
    <row r="21" spans="1:21" x14ac:dyDescent="0.25">
      <c r="A21">
        <v>2018</v>
      </c>
      <c r="B21" s="2">
        <v>43191</v>
      </c>
      <c r="C21" s="2">
        <v>43281</v>
      </c>
      <c r="D21" s="12" t="s">
        <v>58</v>
      </c>
      <c r="E21" s="12">
        <v>33301</v>
      </c>
      <c r="F21" s="7" t="s">
        <v>99</v>
      </c>
      <c r="G21" s="7" t="s">
        <v>100</v>
      </c>
      <c r="H21" s="7" t="s">
        <v>79</v>
      </c>
      <c r="I21" s="10" t="s">
        <v>63</v>
      </c>
      <c r="J21" s="8" t="s">
        <v>127</v>
      </c>
      <c r="K21" s="9">
        <v>43101</v>
      </c>
      <c r="L21" s="9">
        <v>43404</v>
      </c>
      <c r="M21" s="10" t="s">
        <v>146</v>
      </c>
      <c r="N21" s="10">
        <v>11690.88</v>
      </c>
      <c r="O21" s="10">
        <v>5572.46</v>
      </c>
      <c r="P21" s="12" t="s">
        <v>165</v>
      </c>
      <c r="Q21" s="8" t="s">
        <v>166</v>
      </c>
      <c r="R21" s="10" t="s">
        <v>167</v>
      </c>
      <c r="S21" s="2">
        <v>43396</v>
      </c>
      <c r="T21" s="2">
        <v>43315</v>
      </c>
      <c r="U21" s="13" t="s">
        <v>168</v>
      </c>
    </row>
    <row r="22" spans="1:21" x14ac:dyDescent="0.25">
      <c r="A22">
        <v>2018</v>
      </c>
      <c r="B22" s="2">
        <v>43191</v>
      </c>
      <c r="C22" s="2">
        <v>43281</v>
      </c>
      <c r="D22" s="12" t="s">
        <v>58</v>
      </c>
      <c r="E22" s="12">
        <v>33301</v>
      </c>
      <c r="F22" s="7" t="s">
        <v>101</v>
      </c>
      <c r="G22" s="7" t="s">
        <v>102</v>
      </c>
      <c r="H22" s="7" t="s">
        <v>103</v>
      </c>
      <c r="I22" s="10" t="s">
        <v>63</v>
      </c>
      <c r="J22" s="8" t="s">
        <v>128</v>
      </c>
      <c r="K22" s="9">
        <v>43101</v>
      </c>
      <c r="L22" s="9">
        <v>43281</v>
      </c>
      <c r="M22" s="10" t="s">
        <v>147</v>
      </c>
      <c r="N22" s="10">
        <v>30000</v>
      </c>
      <c r="O22" s="10">
        <v>14300</v>
      </c>
      <c r="P22" s="12" t="s">
        <v>165</v>
      </c>
      <c r="Q22" s="8" t="s">
        <v>166</v>
      </c>
      <c r="R22" s="10" t="s">
        <v>167</v>
      </c>
      <c r="S22" s="2">
        <v>43396</v>
      </c>
      <c r="T22" s="2">
        <v>43315</v>
      </c>
      <c r="U22" s="13" t="s">
        <v>168</v>
      </c>
    </row>
    <row r="23" spans="1:21" x14ac:dyDescent="0.25">
      <c r="A23">
        <v>2018</v>
      </c>
      <c r="B23" s="2">
        <v>43191</v>
      </c>
      <c r="C23" s="2">
        <v>43281</v>
      </c>
      <c r="D23" s="12" t="s">
        <v>58</v>
      </c>
      <c r="E23" s="12">
        <v>33301</v>
      </c>
      <c r="F23" s="7" t="s">
        <v>104</v>
      </c>
      <c r="G23" s="7" t="s">
        <v>105</v>
      </c>
      <c r="H23" s="7" t="s">
        <v>106</v>
      </c>
      <c r="I23" s="10" t="s">
        <v>63</v>
      </c>
      <c r="J23" s="8" t="s">
        <v>129</v>
      </c>
      <c r="K23" s="9">
        <v>43101</v>
      </c>
      <c r="L23" s="9">
        <v>43281</v>
      </c>
      <c r="M23" s="7" t="s">
        <v>148</v>
      </c>
      <c r="N23" s="7">
        <v>10000</v>
      </c>
      <c r="O23" s="10">
        <v>57198</v>
      </c>
      <c r="P23" s="12" t="s">
        <v>165</v>
      </c>
      <c r="Q23" s="8" t="s">
        <v>166</v>
      </c>
      <c r="R23" s="10" t="s">
        <v>167</v>
      </c>
      <c r="S23" s="2">
        <v>43396</v>
      </c>
      <c r="T23" s="2">
        <v>43315</v>
      </c>
      <c r="U23" s="13" t="s">
        <v>168</v>
      </c>
    </row>
    <row r="24" spans="1:21" x14ac:dyDescent="0.25">
      <c r="A24">
        <v>2018</v>
      </c>
      <c r="B24" s="2">
        <v>43191</v>
      </c>
      <c r="C24" s="2">
        <v>43281</v>
      </c>
      <c r="D24" s="12" t="s">
        <v>58</v>
      </c>
      <c r="E24" s="12">
        <v>33301</v>
      </c>
      <c r="F24" s="7" t="s">
        <v>107</v>
      </c>
      <c r="G24" s="7" t="s">
        <v>98</v>
      </c>
      <c r="H24" s="7" t="s">
        <v>108</v>
      </c>
      <c r="I24" s="10" t="s">
        <v>63</v>
      </c>
      <c r="J24" s="8" t="s">
        <v>130</v>
      </c>
      <c r="K24" s="9">
        <v>43160</v>
      </c>
      <c r="L24" s="9">
        <v>43251</v>
      </c>
      <c r="M24" s="10" t="s">
        <v>149</v>
      </c>
      <c r="N24" s="7">
        <v>15000</v>
      </c>
      <c r="O24" s="10">
        <v>7150</v>
      </c>
      <c r="P24" s="12" t="s">
        <v>165</v>
      </c>
      <c r="Q24" s="8" t="s">
        <v>166</v>
      </c>
      <c r="R24" s="10" t="s">
        <v>167</v>
      </c>
      <c r="S24" s="2">
        <v>43396</v>
      </c>
      <c r="T24" s="2">
        <v>43315</v>
      </c>
      <c r="U24" s="13" t="s">
        <v>168</v>
      </c>
    </row>
    <row r="25" spans="1:21" x14ac:dyDescent="0.25">
      <c r="A25">
        <v>2018</v>
      </c>
      <c r="B25" s="2">
        <v>43191</v>
      </c>
      <c r="C25" s="2">
        <v>43281</v>
      </c>
      <c r="D25" s="12" t="s">
        <v>58</v>
      </c>
      <c r="E25" s="12">
        <v>33301</v>
      </c>
      <c r="F25" s="6" t="s">
        <v>109</v>
      </c>
      <c r="G25" s="6" t="s">
        <v>80</v>
      </c>
      <c r="H25" s="6" t="s">
        <v>110</v>
      </c>
      <c r="I25" s="10" t="s">
        <v>63</v>
      </c>
      <c r="J25" s="8" t="s">
        <v>131</v>
      </c>
      <c r="K25" s="9">
        <v>43160</v>
      </c>
      <c r="L25" s="9">
        <v>43251</v>
      </c>
      <c r="M25" s="10" t="s">
        <v>150</v>
      </c>
      <c r="N25" s="10">
        <v>20000</v>
      </c>
      <c r="O25" s="10">
        <v>19066.66</v>
      </c>
      <c r="P25" s="12" t="s">
        <v>165</v>
      </c>
      <c r="Q25" s="8" t="s">
        <v>166</v>
      </c>
      <c r="R25" s="10" t="s">
        <v>167</v>
      </c>
      <c r="S25" s="2">
        <v>43396</v>
      </c>
      <c r="T25" s="2">
        <v>43315</v>
      </c>
      <c r="U25" s="13" t="s">
        <v>168</v>
      </c>
    </row>
    <row r="26" spans="1:21" x14ac:dyDescent="0.25">
      <c r="A26">
        <v>2018</v>
      </c>
      <c r="B26" s="2">
        <v>43191</v>
      </c>
      <c r="C26" s="2">
        <v>43281</v>
      </c>
      <c r="D26" s="12" t="s">
        <v>58</v>
      </c>
      <c r="E26" s="12">
        <v>33301</v>
      </c>
      <c r="F26" s="6" t="s">
        <v>60</v>
      </c>
      <c r="G26" s="6" t="s">
        <v>61</v>
      </c>
      <c r="H26" s="6" t="s">
        <v>62</v>
      </c>
      <c r="I26" s="10" t="s">
        <v>63</v>
      </c>
      <c r="J26" s="8" t="s">
        <v>114</v>
      </c>
      <c r="K26" s="9">
        <v>43147</v>
      </c>
      <c r="L26" s="9">
        <v>43327</v>
      </c>
      <c r="M26" s="10" t="s">
        <v>151</v>
      </c>
      <c r="N26" s="10">
        <v>32467.18</v>
      </c>
      <c r="O26" s="10">
        <v>19066.66</v>
      </c>
      <c r="P26" s="12" t="s">
        <v>165</v>
      </c>
      <c r="Q26" s="8" t="s">
        <v>166</v>
      </c>
      <c r="R26" s="10" t="s">
        <v>167</v>
      </c>
      <c r="S26" s="2">
        <v>43396</v>
      </c>
      <c r="T26" s="2">
        <v>43315</v>
      </c>
      <c r="U26" s="13" t="s">
        <v>168</v>
      </c>
    </row>
    <row r="27" spans="1:21" x14ac:dyDescent="0.25">
      <c r="A27">
        <v>2018</v>
      </c>
      <c r="B27" s="2">
        <v>43191</v>
      </c>
      <c r="C27" s="2">
        <v>43281</v>
      </c>
      <c r="D27" s="12" t="s">
        <v>58</v>
      </c>
      <c r="E27" s="12">
        <v>33301</v>
      </c>
      <c r="F27" s="6" t="s">
        <v>64</v>
      </c>
      <c r="G27" s="6" t="s">
        <v>65</v>
      </c>
      <c r="H27" s="6" t="s">
        <v>66</v>
      </c>
      <c r="I27" s="10" t="s">
        <v>63</v>
      </c>
      <c r="J27" s="8" t="s">
        <v>115</v>
      </c>
      <c r="K27" s="9">
        <v>43115</v>
      </c>
      <c r="L27" s="9">
        <v>43174</v>
      </c>
      <c r="M27" s="10" t="s">
        <v>152</v>
      </c>
      <c r="N27" s="10">
        <v>20000</v>
      </c>
      <c r="O27" s="10">
        <v>9534</v>
      </c>
      <c r="P27" s="12" t="s">
        <v>165</v>
      </c>
      <c r="Q27" s="8" t="s">
        <v>166</v>
      </c>
      <c r="R27" s="10" t="s">
        <v>167</v>
      </c>
      <c r="S27" s="2">
        <v>43396</v>
      </c>
      <c r="T27" s="2">
        <v>43315</v>
      </c>
      <c r="U27" s="13" t="s">
        <v>168</v>
      </c>
    </row>
    <row r="28" spans="1:21" x14ac:dyDescent="0.25">
      <c r="A28">
        <v>2018</v>
      </c>
      <c r="B28" s="2">
        <v>43191</v>
      </c>
      <c r="C28" s="2">
        <v>43281</v>
      </c>
      <c r="D28" s="12" t="s">
        <v>58</v>
      </c>
      <c r="E28" s="12">
        <v>33301</v>
      </c>
      <c r="F28" s="6" t="s">
        <v>111</v>
      </c>
      <c r="G28" s="6" t="s">
        <v>97</v>
      </c>
      <c r="H28" s="6" t="s">
        <v>77</v>
      </c>
      <c r="I28" s="10" t="s">
        <v>63</v>
      </c>
      <c r="J28" s="8" t="s">
        <v>132</v>
      </c>
      <c r="K28" s="9">
        <v>43101</v>
      </c>
      <c r="L28" s="9">
        <v>43312</v>
      </c>
      <c r="M28" s="10" t="s">
        <v>153</v>
      </c>
      <c r="N28" s="10">
        <v>18000</v>
      </c>
      <c r="O28" s="10">
        <v>85800</v>
      </c>
      <c r="P28" s="12" t="s">
        <v>165</v>
      </c>
      <c r="Q28" s="8" t="s">
        <v>166</v>
      </c>
      <c r="R28" s="10" t="s">
        <v>167</v>
      </c>
      <c r="S28" s="2">
        <v>43396</v>
      </c>
      <c r="T28" s="2">
        <v>43315</v>
      </c>
      <c r="U28" s="13" t="s">
        <v>168</v>
      </c>
    </row>
    <row r="29" spans="1:21" x14ac:dyDescent="0.25">
      <c r="A29">
        <v>2018</v>
      </c>
      <c r="B29" s="2">
        <v>43191</v>
      </c>
      <c r="C29" s="2">
        <v>43281</v>
      </c>
      <c r="D29" s="12" t="s">
        <v>58</v>
      </c>
      <c r="E29" s="12">
        <v>33301</v>
      </c>
      <c r="F29" s="6" t="s">
        <v>84</v>
      </c>
      <c r="G29" s="6" t="s">
        <v>85</v>
      </c>
      <c r="H29" s="6" t="s">
        <v>86</v>
      </c>
      <c r="I29" s="10" t="s">
        <v>63</v>
      </c>
      <c r="J29" s="8" t="s">
        <v>122</v>
      </c>
      <c r="K29" s="9">
        <v>43101</v>
      </c>
      <c r="L29" s="9">
        <v>43281</v>
      </c>
      <c r="M29" s="10" t="s">
        <v>154</v>
      </c>
      <c r="N29" s="10">
        <v>30000</v>
      </c>
      <c r="O29" s="10">
        <v>14300</v>
      </c>
      <c r="P29" s="12" t="s">
        <v>165</v>
      </c>
      <c r="Q29" s="8" t="s">
        <v>166</v>
      </c>
      <c r="R29" s="10" t="s">
        <v>167</v>
      </c>
      <c r="S29" s="2">
        <v>43396</v>
      </c>
      <c r="T29" s="2">
        <v>43315</v>
      </c>
      <c r="U29" s="13" t="s">
        <v>168</v>
      </c>
    </row>
    <row r="30" spans="1:21" x14ac:dyDescent="0.25">
      <c r="A30">
        <v>2018</v>
      </c>
      <c r="B30" s="2">
        <v>43191</v>
      </c>
      <c r="C30" s="2">
        <v>43281</v>
      </c>
      <c r="D30" s="12" t="s">
        <v>58</v>
      </c>
      <c r="E30" s="12">
        <v>33301</v>
      </c>
      <c r="F30" s="6" t="s">
        <v>67</v>
      </c>
      <c r="G30" s="6" t="s">
        <v>68</v>
      </c>
      <c r="H30" s="6" t="s">
        <v>69</v>
      </c>
      <c r="I30" s="10" t="s">
        <v>63</v>
      </c>
      <c r="J30" s="8" t="s">
        <v>116</v>
      </c>
      <c r="K30" s="9">
        <v>43101</v>
      </c>
      <c r="L30" s="9">
        <v>43281</v>
      </c>
      <c r="M30" s="10" t="s">
        <v>155</v>
      </c>
      <c r="N30" s="10">
        <v>30000</v>
      </c>
      <c r="O30" s="10">
        <v>14300.01</v>
      </c>
      <c r="P30" s="12" t="s">
        <v>165</v>
      </c>
      <c r="Q30" s="8" t="s">
        <v>166</v>
      </c>
      <c r="R30" s="10" t="s">
        <v>167</v>
      </c>
      <c r="S30" s="2">
        <v>43396</v>
      </c>
      <c r="T30" s="2">
        <v>43315</v>
      </c>
      <c r="U30" s="13" t="s">
        <v>168</v>
      </c>
    </row>
    <row r="31" spans="1:21" x14ac:dyDescent="0.25">
      <c r="A31">
        <v>2018</v>
      </c>
      <c r="B31" s="2">
        <v>43191</v>
      </c>
      <c r="C31" s="2">
        <v>43281</v>
      </c>
      <c r="D31" s="12" t="s">
        <v>58</v>
      </c>
      <c r="E31" s="12">
        <v>33301</v>
      </c>
      <c r="F31" s="6" t="s">
        <v>70</v>
      </c>
      <c r="G31" s="6" t="s">
        <v>112</v>
      </c>
      <c r="H31" s="6" t="s">
        <v>113</v>
      </c>
      <c r="I31" s="10" t="s">
        <v>63</v>
      </c>
      <c r="J31" s="8" t="s">
        <v>133</v>
      </c>
      <c r="K31" s="9">
        <v>43132</v>
      </c>
      <c r="L31" s="9">
        <v>43312</v>
      </c>
      <c r="M31" s="10" t="s">
        <v>156</v>
      </c>
      <c r="N31" s="10">
        <v>15000</v>
      </c>
      <c r="O31" s="10">
        <v>14300</v>
      </c>
      <c r="P31" s="12" t="s">
        <v>165</v>
      </c>
      <c r="Q31" s="8" t="s">
        <v>166</v>
      </c>
      <c r="R31" s="10" t="s">
        <v>167</v>
      </c>
      <c r="S31" s="2">
        <v>43396</v>
      </c>
      <c r="T31" s="2">
        <v>43315</v>
      </c>
      <c r="U31" s="13" t="s">
        <v>168</v>
      </c>
    </row>
    <row r="32" spans="1:21" x14ac:dyDescent="0.25">
      <c r="A32">
        <v>2018</v>
      </c>
      <c r="B32" s="2">
        <v>43191</v>
      </c>
      <c r="C32" s="2">
        <v>43281</v>
      </c>
      <c r="D32" s="12" t="s">
        <v>58</v>
      </c>
      <c r="E32" s="12">
        <v>33301</v>
      </c>
      <c r="F32" s="6" t="s">
        <v>70</v>
      </c>
      <c r="G32" s="6" t="s">
        <v>71</v>
      </c>
      <c r="H32" s="6" t="s">
        <v>71</v>
      </c>
      <c r="I32" s="10" t="s">
        <v>63</v>
      </c>
      <c r="J32" s="8" t="s">
        <v>117</v>
      </c>
      <c r="K32" s="11">
        <v>43101</v>
      </c>
      <c r="L32" s="11">
        <v>43281</v>
      </c>
      <c r="M32" s="7" t="s">
        <v>157</v>
      </c>
      <c r="N32" s="7">
        <v>26221.94</v>
      </c>
      <c r="O32" s="10">
        <v>12499.12</v>
      </c>
      <c r="P32" s="12" t="s">
        <v>165</v>
      </c>
      <c r="Q32" s="8" t="s">
        <v>166</v>
      </c>
      <c r="R32" s="10" t="s">
        <v>167</v>
      </c>
      <c r="S32" s="2">
        <v>43396</v>
      </c>
      <c r="T32" s="2">
        <v>43315</v>
      </c>
      <c r="U32" s="13" t="s">
        <v>168</v>
      </c>
    </row>
    <row r="33" spans="1:21" x14ac:dyDescent="0.25">
      <c r="A33">
        <v>2018</v>
      </c>
      <c r="B33" s="2">
        <v>43191</v>
      </c>
      <c r="C33" s="2">
        <v>43281</v>
      </c>
      <c r="D33" s="12" t="s">
        <v>58</v>
      </c>
      <c r="E33" s="12">
        <v>33301</v>
      </c>
      <c r="F33" s="6" t="s">
        <v>87</v>
      </c>
      <c r="G33" s="6" t="s">
        <v>88</v>
      </c>
      <c r="H33" s="6" t="s">
        <v>89</v>
      </c>
      <c r="I33" s="10" t="s">
        <v>63</v>
      </c>
      <c r="J33" s="8" t="s">
        <v>123</v>
      </c>
      <c r="K33" s="9">
        <v>43129</v>
      </c>
      <c r="L33" s="9">
        <v>43310</v>
      </c>
      <c r="M33" s="10" t="s">
        <v>158</v>
      </c>
      <c r="N33" s="10">
        <v>25000</v>
      </c>
      <c r="O33" s="10">
        <v>11916.66</v>
      </c>
      <c r="P33" s="12" t="s">
        <v>165</v>
      </c>
      <c r="Q33" s="8" t="s">
        <v>166</v>
      </c>
      <c r="R33" s="10" t="s">
        <v>167</v>
      </c>
      <c r="S33" s="2">
        <v>43396</v>
      </c>
      <c r="T33" s="2">
        <v>43315</v>
      </c>
      <c r="U33" s="13" t="s">
        <v>168</v>
      </c>
    </row>
    <row r="34" spans="1:21" x14ac:dyDescent="0.25">
      <c r="A34">
        <v>2018</v>
      </c>
      <c r="B34" s="2">
        <v>43191</v>
      </c>
      <c r="C34" s="2">
        <v>43281</v>
      </c>
      <c r="D34" s="12" t="s">
        <v>58</v>
      </c>
      <c r="E34" s="12">
        <v>33301</v>
      </c>
      <c r="F34" s="6" t="s">
        <v>72</v>
      </c>
      <c r="G34" s="6" t="s">
        <v>73</v>
      </c>
      <c r="H34" s="6" t="s">
        <v>74</v>
      </c>
      <c r="I34" s="10" t="s">
        <v>63</v>
      </c>
      <c r="J34" s="8" t="s">
        <v>118</v>
      </c>
      <c r="K34" s="9">
        <v>43101</v>
      </c>
      <c r="L34" s="9">
        <v>43281</v>
      </c>
      <c r="M34" s="10" t="s">
        <v>159</v>
      </c>
      <c r="N34" s="10">
        <v>40000</v>
      </c>
      <c r="O34" s="10">
        <v>19066.66</v>
      </c>
      <c r="P34" s="12" t="s">
        <v>165</v>
      </c>
      <c r="Q34" s="8" t="s">
        <v>166</v>
      </c>
      <c r="R34" s="10" t="s">
        <v>167</v>
      </c>
      <c r="S34" s="2">
        <v>43396</v>
      </c>
      <c r="T34" s="2">
        <v>43315</v>
      </c>
      <c r="U34" s="13" t="s">
        <v>168</v>
      </c>
    </row>
    <row r="35" spans="1:21" x14ac:dyDescent="0.25">
      <c r="A35">
        <v>2018</v>
      </c>
      <c r="B35" s="2">
        <v>43191</v>
      </c>
      <c r="C35" s="2">
        <v>43281</v>
      </c>
      <c r="D35" s="12" t="s">
        <v>58</v>
      </c>
      <c r="E35" s="12">
        <v>33301</v>
      </c>
      <c r="F35" s="6" t="s">
        <v>99</v>
      </c>
      <c r="G35" s="6" t="s">
        <v>100</v>
      </c>
      <c r="H35" s="6" t="s">
        <v>79</v>
      </c>
      <c r="I35" s="10" t="s">
        <v>63</v>
      </c>
      <c r="J35" s="8" t="s">
        <v>127</v>
      </c>
      <c r="K35" s="9">
        <v>43101</v>
      </c>
      <c r="L35" s="9">
        <v>43404</v>
      </c>
      <c r="M35" s="10" t="s">
        <v>160</v>
      </c>
      <c r="N35" s="10">
        <v>11690.88</v>
      </c>
      <c r="O35" s="10">
        <v>5572.46</v>
      </c>
      <c r="P35" s="12" t="s">
        <v>165</v>
      </c>
      <c r="Q35" s="8" t="s">
        <v>166</v>
      </c>
      <c r="R35" s="10" t="s">
        <v>167</v>
      </c>
      <c r="S35" s="2">
        <v>43396</v>
      </c>
      <c r="T35" s="2">
        <v>43315</v>
      </c>
      <c r="U35" s="13" t="s">
        <v>168</v>
      </c>
    </row>
    <row r="36" spans="1:21" x14ac:dyDescent="0.25">
      <c r="A36">
        <v>2018</v>
      </c>
      <c r="B36" s="2">
        <v>43191</v>
      </c>
      <c r="C36" s="2">
        <v>43281</v>
      </c>
      <c r="D36" s="12" t="s">
        <v>58</v>
      </c>
      <c r="E36" s="12">
        <v>33301</v>
      </c>
      <c r="F36" s="6" t="s">
        <v>96</v>
      </c>
      <c r="G36" s="6" t="s">
        <v>97</v>
      </c>
      <c r="H36" s="6" t="s">
        <v>98</v>
      </c>
      <c r="I36" s="10" t="s">
        <v>63</v>
      </c>
      <c r="J36" s="8" t="s">
        <v>126</v>
      </c>
      <c r="K36" s="9">
        <v>43122</v>
      </c>
      <c r="L36" s="9">
        <v>43281</v>
      </c>
      <c r="M36" s="10" t="s">
        <v>161</v>
      </c>
      <c r="N36" s="10">
        <v>30000</v>
      </c>
      <c r="O36" s="10">
        <v>14300.01</v>
      </c>
      <c r="P36" s="12" t="s">
        <v>165</v>
      </c>
      <c r="Q36" s="8" t="s">
        <v>166</v>
      </c>
      <c r="R36" s="10" t="s">
        <v>167</v>
      </c>
      <c r="S36" s="2">
        <v>43396</v>
      </c>
      <c r="T36" s="2">
        <v>43315</v>
      </c>
      <c r="U36" s="13" t="s">
        <v>168</v>
      </c>
    </row>
    <row r="37" spans="1:21" x14ac:dyDescent="0.25">
      <c r="A37">
        <v>2018</v>
      </c>
      <c r="B37" s="2">
        <v>43191</v>
      </c>
      <c r="C37" s="2">
        <v>43281</v>
      </c>
      <c r="D37" s="12" t="s">
        <v>58</v>
      </c>
      <c r="E37" s="12">
        <v>33301</v>
      </c>
      <c r="F37" s="6" t="s">
        <v>101</v>
      </c>
      <c r="G37" s="6" t="s">
        <v>102</v>
      </c>
      <c r="H37" s="6" t="s">
        <v>103</v>
      </c>
      <c r="I37" s="10" t="s">
        <v>63</v>
      </c>
      <c r="J37" s="8" t="s">
        <v>128</v>
      </c>
      <c r="K37" s="9">
        <v>43101</v>
      </c>
      <c r="L37" s="9">
        <v>43281</v>
      </c>
      <c r="M37" s="10" t="s">
        <v>162</v>
      </c>
      <c r="N37" s="10">
        <v>30000</v>
      </c>
      <c r="O37" s="10">
        <v>14300</v>
      </c>
      <c r="P37" s="12" t="s">
        <v>165</v>
      </c>
      <c r="Q37" s="8" t="s">
        <v>166</v>
      </c>
      <c r="R37" s="10" t="s">
        <v>167</v>
      </c>
      <c r="S37" s="2">
        <v>43396</v>
      </c>
      <c r="T37" s="2">
        <v>43315</v>
      </c>
      <c r="U37" s="13" t="s">
        <v>168</v>
      </c>
    </row>
    <row r="38" spans="1:21" x14ac:dyDescent="0.25">
      <c r="A38">
        <v>2018</v>
      </c>
      <c r="B38" s="2">
        <v>43191</v>
      </c>
      <c r="C38" s="2">
        <v>43281</v>
      </c>
      <c r="D38" s="12" t="s">
        <v>58</v>
      </c>
      <c r="E38" s="12">
        <v>33301</v>
      </c>
      <c r="F38" s="6" t="s">
        <v>90</v>
      </c>
      <c r="G38" s="6" t="s">
        <v>91</v>
      </c>
      <c r="H38" s="6" t="s">
        <v>92</v>
      </c>
      <c r="I38" s="10" t="s">
        <v>63</v>
      </c>
      <c r="J38" s="8" t="s">
        <v>124</v>
      </c>
      <c r="K38" s="9">
        <v>43160</v>
      </c>
      <c r="L38" s="9">
        <v>42968</v>
      </c>
      <c r="M38" s="10" t="s">
        <v>163</v>
      </c>
      <c r="N38" s="10">
        <v>25000</v>
      </c>
      <c r="O38" s="10">
        <v>11916.66</v>
      </c>
      <c r="P38" s="12" t="s">
        <v>165</v>
      </c>
      <c r="Q38" s="8" t="s">
        <v>166</v>
      </c>
      <c r="R38" s="10" t="s">
        <v>167</v>
      </c>
      <c r="S38" s="2">
        <v>43396</v>
      </c>
      <c r="T38" s="2">
        <v>43315</v>
      </c>
      <c r="U38" s="13" t="s">
        <v>168</v>
      </c>
    </row>
    <row r="39" spans="1:21" x14ac:dyDescent="0.25">
      <c r="A39">
        <v>2018</v>
      </c>
      <c r="B39" s="2">
        <v>43191</v>
      </c>
      <c r="C39" s="2">
        <v>43281</v>
      </c>
      <c r="D39" s="12" t="s">
        <v>58</v>
      </c>
      <c r="E39" s="12">
        <v>33301</v>
      </c>
      <c r="F39" s="7" t="s">
        <v>75</v>
      </c>
      <c r="G39" s="7" t="s">
        <v>76</v>
      </c>
      <c r="H39" s="7" t="s">
        <v>77</v>
      </c>
      <c r="I39" s="10" t="s">
        <v>63</v>
      </c>
      <c r="J39" s="8" t="s">
        <v>119</v>
      </c>
      <c r="K39" s="9">
        <v>43132</v>
      </c>
      <c r="L39" s="9">
        <v>43312</v>
      </c>
      <c r="M39" s="10" t="s">
        <v>164</v>
      </c>
      <c r="N39" s="10">
        <v>25000</v>
      </c>
      <c r="O39" s="10">
        <v>11916.66</v>
      </c>
      <c r="P39" s="12" t="s">
        <v>165</v>
      </c>
      <c r="Q39" s="8" t="s">
        <v>166</v>
      </c>
      <c r="R39" s="10" t="s">
        <v>167</v>
      </c>
      <c r="S39" s="2">
        <v>43396</v>
      </c>
      <c r="T39" s="2">
        <v>43315</v>
      </c>
      <c r="U39" s="13" t="s">
        <v>168</v>
      </c>
    </row>
  </sheetData>
  <mergeCells count="7">
    <mergeCell ref="A6:U6"/>
    <mergeCell ref="A2:C2"/>
    <mergeCell ref="D2:F2"/>
    <mergeCell ref="G2:I2"/>
    <mergeCell ref="A3:C3"/>
    <mergeCell ref="D3:F3"/>
    <mergeCell ref="G3:I3"/>
  </mergeCells>
  <dataValidations count="1">
    <dataValidation type="list" allowBlank="1" showErrorMessage="1" sqref="D8:D39">
      <formula1>Hidden_13</formula1>
    </dataValidation>
  </dataValidations>
  <hyperlinks>
    <hyperlink ref="J10" r:id="rId1"/>
    <hyperlink ref="J11" r:id="rId2"/>
    <hyperlink ref="J12" r:id="rId3"/>
    <hyperlink ref="J13" r:id="rId4"/>
    <hyperlink ref="J15" r:id="rId5"/>
    <hyperlink ref="J8" r:id="rId6"/>
    <hyperlink ref="J14" r:id="rId7"/>
    <hyperlink ref="J9" r:id="rId8"/>
    <hyperlink ref="J16" r:id="rId9"/>
    <hyperlink ref="J17" r:id="rId10"/>
    <hyperlink ref="J18" r:id="rId11"/>
    <hyperlink ref="J20" r:id="rId12"/>
    <hyperlink ref="J19" r:id="rId13"/>
    <hyperlink ref="J22" r:id="rId14"/>
    <hyperlink ref="J21" r:id="rId15"/>
    <hyperlink ref="J23" r:id="rId16"/>
    <hyperlink ref="J25" r:id="rId17"/>
    <hyperlink ref="J24" r:id="rId18"/>
    <hyperlink ref="J29" r:id="rId19"/>
    <hyperlink ref="J30" r:id="rId20"/>
    <hyperlink ref="J32" r:id="rId21"/>
    <hyperlink ref="J34" r:id="rId22"/>
    <hyperlink ref="J26" r:id="rId23"/>
    <hyperlink ref="J33" r:id="rId24"/>
    <hyperlink ref="J27" r:id="rId25"/>
    <hyperlink ref="J31" r:id="rId26"/>
    <hyperlink ref="J28" r:id="rId27"/>
    <hyperlink ref="J35" r:id="rId28"/>
    <hyperlink ref="J36" r:id="rId29"/>
    <hyperlink ref="J38" r:id="rId30"/>
    <hyperlink ref="J37" r:id="rId31"/>
    <hyperlink ref="J39" r:id="rId32"/>
    <hyperlink ref="Q8:Q15" r:id="rId33" display="http://www.cee-nl.org.mx/legislacion/documentos/reglamentos/regl-ley-adquis-2017.pdf"/>
    <hyperlink ref="Q16:Q17" r:id="rId34" display="http://www.cee-nl.org.mx/legislacion/documentos/reglamentos/regl-ley-adquis-2017.pdf"/>
    <hyperlink ref="Q18" r:id="rId35"/>
    <hyperlink ref="Q19:Q20" r:id="rId36" display="http://www.cee-nl.org.mx/legislacion/documentos/reglamentos/regl-ley-adquis-2017.pdf"/>
    <hyperlink ref="Q21:Q22" r:id="rId37" display="http://www.cee-nl.org.mx/legislacion/documentos/reglamentos/regl-ley-adquis-2017.pdf"/>
    <hyperlink ref="Q23" r:id="rId38"/>
    <hyperlink ref="Q24:Q25" r:id="rId39" display="http://www.cee-nl.org.mx/legislacion/documentos/reglamentos/regl-ley-adquis-2017.pdf"/>
    <hyperlink ref="Q26:Q34" r:id="rId40" display="http://www.cee-nl.org.mx/legislacion/documentos/reglamentos/regl-ley-adquis-2017.pdf"/>
    <hyperlink ref="Q35" r:id="rId41"/>
    <hyperlink ref="Q36:Q38" r:id="rId42" display="http://www.cee-nl.org.mx/legislacion/documentos/reglamentos/regl-ley-adquis-2017.pdf"/>
    <hyperlink ref="Q39" r:id="rId4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cp:lastModifiedBy>
  <dcterms:created xsi:type="dcterms:W3CDTF">2018-07-30T21:13:43Z</dcterms:created>
  <dcterms:modified xsi:type="dcterms:W3CDTF">2018-10-23T23:01:34Z</dcterms:modified>
</cp:coreProperties>
</file>